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<sst xmlns="http://schemas.openxmlformats.org/spreadsheetml/2006/main" count="171" uniqueCount="138">
  <si>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</si>
  <si>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</si>
  <si>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</si>
  <si>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</si>
  <si>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</si>
  <si>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</si>
  <si>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</si>
  <si>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</si>
  <si>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</si>
  <si>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</si>
  <si>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</si>
  <si>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</si>
  <si>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</si>
  <si>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</si>
  <si>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</si>
  <si>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</si>
  <si>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</si>
  <si>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</si>
  <si>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</si>
  <si>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</si>
  <si>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</si>
  <si>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</si>
  <si>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</si>
  <si>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</si>
  <si>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</si>
  <si>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</si>
  <si>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</si>
  <si>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</si>
  <si>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</si>
  <si>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</si>
  <si>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</si>
  <si>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</si>
  <si>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</si>
  <si>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</si>
  <si>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</si>
  <si>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</si>
  <si>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</si>
  <si>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</si>
  <si>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</si>
  <si>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</si>
  <si>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</si>
  <si>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</si>
  <si>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</si>
  <si>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</si>
  <si>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</si>
  <si>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</si>
  <si>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</si>
  <si>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</si>
  <si>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</si>
  <si>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</si>
  <si>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</si>
  <si>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</si>
  <si>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</si>
  <si>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</si>
  <si>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</si>
  <si>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APM TULCEA</t>
  </si>
  <si>
    <t>DECONT JUSTIFICATIV</t>
  </si>
  <si>
    <t>SC EN EL ENERGIE SA BUCURESTI</t>
  </si>
  <si>
    <t>SC LINDE GAZ ROM SRL TIMISOARA</t>
  </si>
  <si>
    <t>SC DANAUR COM SRL TULCEA</t>
  </si>
  <si>
    <t xml:space="preserve">01.03.2017 - 30.03.2017 </t>
  </si>
  <si>
    <t>06,03,2017</t>
  </si>
  <si>
    <t>SC SELCO SYSTEM SRL TULCEA</t>
  </si>
  <si>
    <t>OP 71/71</t>
  </si>
  <si>
    <t>OP 69</t>
  </si>
  <si>
    <t>SC DELTA SA TULCEA</t>
  </si>
  <si>
    <t>07,03,2017</t>
  </si>
  <si>
    <t>OP 73</t>
  </si>
  <si>
    <t>SC CERTSIGN SA BUCURESTI</t>
  </si>
  <si>
    <t>OP 72</t>
  </si>
  <si>
    <t>SC DECO TOTAL CONFORT SRL TL</t>
  </si>
  <si>
    <t>16,03,2017</t>
  </si>
  <si>
    <t>OP 97</t>
  </si>
  <si>
    <t>SC TERRA CLEAN SERVICE TL</t>
  </si>
  <si>
    <t>OP 98</t>
  </si>
  <si>
    <t>SC CORSAR ONLINE SRL BUCURESTI</t>
  </si>
  <si>
    <t>OP 96</t>
  </si>
  <si>
    <t>SC CLEANON CC SRL</t>
  </si>
  <si>
    <t>24,03,2017</t>
  </si>
  <si>
    <t>OP 111</t>
  </si>
  <si>
    <t>SC TELEKOM ROM COMM BUCURESTI</t>
  </si>
  <si>
    <t>OP 100/101</t>
  </si>
  <si>
    <t>OP 102</t>
  </si>
  <si>
    <t>SC ALLIANZ TIRIAC ASIG</t>
  </si>
  <si>
    <t>OP 103</t>
  </si>
  <si>
    <t>SC UNITED BUSINESS SRL BUCURESTI</t>
  </si>
  <si>
    <t>OP 112</t>
  </si>
  <si>
    <t>SC RUXMAR OFFICE SRL TL</t>
  </si>
  <si>
    <t>OP 109</t>
  </si>
  <si>
    <t>OP 110</t>
  </si>
  <si>
    <t>SC SERVICII PUBLICE SA TL</t>
  </si>
  <si>
    <t>OP 108</t>
  </si>
  <si>
    <t>SC TOM &amp; FAN SRL TULCEA</t>
  </si>
  <si>
    <t>14 281,52</t>
  </si>
  <si>
    <t>OP 107</t>
  </si>
  <si>
    <t>4 765,42</t>
  </si>
  <si>
    <t>28,03,2017</t>
  </si>
  <si>
    <t>OP 113</t>
  </si>
  <si>
    <t>OP 114/115</t>
  </si>
  <si>
    <t>DDA BIROTICA OFFICE BUCURESTI</t>
  </si>
  <si>
    <t>OP 116</t>
  </si>
  <si>
    <t>DNS BIROTICA SRL BUCURESTI</t>
  </si>
  <si>
    <t>OP 105/106</t>
  </si>
  <si>
    <t>BEJ SELARU A.</t>
  </si>
  <si>
    <t>3 708,72</t>
  </si>
  <si>
    <t>CEC 02</t>
  </si>
  <si>
    <t>30,03,2017</t>
  </si>
  <si>
    <t>OP 117</t>
  </si>
  <si>
    <t>MONITORUL OFICIAL BUCURESTI</t>
  </si>
  <si>
    <t>OP 118</t>
  </si>
  <si>
    <t>OP 119</t>
  </si>
  <si>
    <t>3 584,81</t>
  </si>
  <si>
    <t>FF 3268/24,02,2017</t>
  </si>
  <si>
    <t>FF 2197/27,02,2017</t>
  </si>
  <si>
    <t>FF 4283/06,03,2017</t>
  </si>
  <si>
    <t>FF 549307060317/06,03,2017</t>
  </si>
  <si>
    <t>FF CEL1412547/09,03,2017</t>
  </si>
  <si>
    <t>FF 5738/07,04,2017</t>
  </si>
  <si>
    <t>FF 476/07,03,2017</t>
  </si>
  <si>
    <t>FF 81252404/01,03,2017</t>
  </si>
  <si>
    <t>FF170102440654/01,02,2017FF 170300324658/01,03,2017</t>
  </si>
  <si>
    <t>CPJ 060748241/21,03,2017</t>
  </si>
  <si>
    <t>FF 425863/FF 425862/01,02,2017</t>
  </si>
  <si>
    <t>FF 7532/07,03,2017</t>
  </si>
  <si>
    <t>FF CEL 1419704/16,03,2017</t>
  </si>
  <si>
    <t>FF 114414/28,02,2017</t>
  </si>
  <si>
    <t>FF 1269/14,03,2017</t>
  </si>
  <si>
    <t>FF 1382400/13,02,2017</t>
  </si>
  <si>
    <t>FF 55292/22,03,2017</t>
  </si>
  <si>
    <t>FF 94893/21,03,2017</t>
  </si>
  <si>
    <t>FF 3413/21,03,2017</t>
  </si>
  <si>
    <t>DOSAR 199/2016</t>
  </si>
  <si>
    <t>FF MOC 9495/27,03,2017</t>
  </si>
  <si>
    <t>FF 3528/28,03,2017</t>
  </si>
  <si>
    <t>FF 2208210/13,03,2017</t>
  </si>
  <si>
    <t>38 645,25</t>
  </si>
  <si>
    <t>martie</t>
  </si>
  <si>
    <t>01.03.2017- 30.03.2017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</si>
</sst>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9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4" fontId="0" fillId="0" borderId="40" xfId="0" applyNumberFormat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1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E6" sqref="E6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137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136</v>
      </c>
      <c r="E10" s="6">
        <v>10</v>
      </c>
      <c r="F10" s="16">
        <v>60621</v>
      </c>
      <c r="G10" s="6" t="s">
        <v>50</v>
      </c>
    </row>
    <row r="11" spans="3:7" ht="12.75">
      <c r="C11" s="15"/>
      <c r="D11" s="8" t="s">
        <v>136</v>
      </c>
      <c r="E11" s="6">
        <v>20</v>
      </c>
      <c r="F11" s="16">
        <v>30939</v>
      </c>
      <c r="G11" s="6" t="s">
        <v>51</v>
      </c>
    </row>
    <row r="12" spans="3:7" ht="13.5" thickBot="1">
      <c r="C12" s="17" t="s">
        <v>21</v>
      </c>
      <c r="D12" s="18"/>
      <c r="E12" s="7"/>
      <c r="F12" s="19">
        <v>91560</v>
      </c>
      <c r="G12" s="7"/>
    </row>
    <row r="13" spans="3:7" ht="12.75">
      <c r="C13" s="5" t="s">
        <v>39</v>
      </c>
      <c r="D13" s="6" t="s">
        <v>136</v>
      </c>
      <c r="E13" s="6">
        <v>10</v>
      </c>
      <c r="F13" s="16">
        <v>7148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7148</v>
      </c>
      <c r="G22" s="21"/>
    </row>
    <row r="23" spans="3:7" ht="12.75">
      <c r="C23" s="61" t="s">
        <v>52</v>
      </c>
      <c r="D23" s="59"/>
      <c r="E23" s="59"/>
      <c r="F23" s="60">
        <v>0</v>
      </c>
      <c r="G23" s="59" t="s">
        <v>41</v>
      </c>
    </row>
    <row r="24" spans="3:7" ht="13.5" thickBot="1">
      <c r="C24" s="7" t="s">
        <v>26</v>
      </c>
      <c r="D24" s="17"/>
      <c r="E24" s="17"/>
      <c r="F24" s="19">
        <v>0</v>
      </c>
      <c r="G24" s="27"/>
    </row>
    <row r="25" spans="3:7" ht="12.75">
      <c r="C25" s="5" t="s">
        <v>27</v>
      </c>
      <c r="D25" s="6" t="s">
        <v>136</v>
      </c>
      <c r="E25" s="8">
        <v>20</v>
      </c>
      <c r="F25" s="16">
        <v>15350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15350</v>
      </c>
      <c r="G26" s="27"/>
    </row>
    <row r="27" spans="3:7" ht="12.75">
      <c r="C27" s="5" t="s">
        <v>29</v>
      </c>
      <c r="D27" s="6" t="s">
        <v>136</v>
      </c>
      <c r="E27" s="8">
        <v>20</v>
      </c>
      <c r="F27" s="25">
        <v>480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480</v>
      </c>
      <c r="G28" s="27"/>
    </row>
    <row r="29" spans="3:7" ht="12.75">
      <c r="C29" s="28" t="s">
        <v>31</v>
      </c>
      <c r="D29" s="6" t="s">
        <v>136</v>
      </c>
      <c r="E29" s="8">
        <v>20</v>
      </c>
      <c r="F29" s="25">
        <v>4987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4987</v>
      </c>
      <c r="G30" s="27"/>
    </row>
    <row r="31" spans="3:7" ht="12.75">
      <c r="C31" s="5" t="s">
        <v>33</v>
      </c>
      <c r="D31" s="48" t="s">
        <v>136</v>
      </c>
      <c r="E31" s="8">
        <v>20</v>
      </c>
      <c r="F31" s="16">
        <v>146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146</v>
      </c>
      <c r="G32" s="27"/>
    </row>
    <row r="33" spans="3:7" ht="12.75">
      <c r="C33" s="28" t="s">
        <v>35</v>
      </c>
      <c r="D33" s="6" t="s">
        <v>136</v>
      </c>
      <c r="E33" s="8">
        <v>10</v>
      </c>
      <c r="F33" s="22">
        <v>815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815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60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 t="s">
        <v>61</v>
      </c>
      <c r="C8" s="52" t="s">
        <v>63</v>
      </c>
      <c r="D8" s="62" t="s">
        <v>62</v>
      </c>
      <c r="E8" s="54" t="s">
        <v>113</v>
      </c>
      <c r="F8" s="55">
        <v>73.18</v>
      </c>
    </row>
    <row r="9" spans="1:6" ht="13.5" thickBot="1">
      <c r="A9" s="63">
        <v>2</v>
      </c>
      <c r="B9" s="57" t="s">
        <v>61</v>
      </c>
      <c r="C9" s="67" t="s">
        <v>64</v>
      </c>
      <c r="D9" s="53" t="s">
        <v>65</v>
      </c>
      <c r="E9" s="50" t="s">
        <v>112</v>
      </c>
      <c r="F9" s="56">
        <v>97</v>
      </c>
    </row>
    <row r="10" spans="1:6" ht="13.5" thickBot="1">
      <c r="A10" s="64">
        <v>3</v>
      </c>
      <c r="B10" s="65" t="s">
        <v>66</v>
      </c>
      <c r="C10" s="68" t="s">
        <v>67</v>
      </c>
      <c r="D10" s="66" t="s">
        <v>68</v>
      </c>
      <c r="E10" s="50" t="s">
        <v>115</v>
      </c>
      <c r="F10" s="56">
        <v>161.8</v>
      </c>
    </row>
    <row r="11" spans="1:6" ht="13.5" thickBot="1">
      <c r="A11" s="64">
        <v>4</v>
      </c>
      <c r="B11" s="65" t="s">
        <v>66</v>
      </c>
      <c r="C11" s="68" t="s">
        <v>69</v>
      </c>
      <c r="D11" s="66" t="s">
        <v>70</v>
      </c>
      <c r="E11" s="50" t="s">
        <v>114</v>
      </c>
      <c r="F11" s="56">
        <v>85</v>
      </c>
    </row>
    <row r="12" spans="1:6" ht="13.5" thickBot="1">
      <c r="A12" s="64">
        <v>5</v>
      </c>
      <c r="B12" s="65" t="s">
        <v>71</v>
      </c>
      <c r="C12" s="68" t="s">
        <v>72</v>
      </c>
      <c r="D12" s="66" t="s">
        <v>73</v>
      </c>
      <c r="E12" s="50" t="s">
        <v>117</v>
      </c>
      <c r="F12" s="56">
        <v>886.55</v>
      </c>
    </row>
    <row r="13" spans="1:6" ht="13.5" thickBot="1">
      <c r="A13" s="64">
        <v>6</v>
      </c>
      <c r="B13" s="69" t="s">
        <v>71</v>
      </c>
      <c r="C13" s="68" t="s">
        <v>74</v>
      </c>
      <c r="D13" s="66" t="s">
        <v>75</v>
      </c>
      <c r="E13" s="50" t="s">
        <v>116</v>
      </c>
      <c r="F13" s="56">
        <v>428</v>
      </c>
    </row>
    <row r="14" spans="1:6" ht="13.5" thickBot="1">
      <c r="A14" s="64">
        <v>7</v>
      </c>
      <c r="B14" s="70" t="s">
        <v>71</v>
      </c>
      <c r="C14" s="68" t="s">
        <v>76</v>
      </c>
      <c r="D14" s="66" t="s">
        <v>77</v>
      </c>
      <c r="E14" s="50" t="s">
        <v>118</v>
      </c>
      <c r="F14" s="56">
        <v>634.66</v>
      </c>
    </row>
    <row r="15" spans="1:6" ht="13.5" thickBot="1">
      <c r="A15" s="64">
        <v>8</v>
      </c>
      <c r="B15" s="70" t="s">
        <v>78</v>
      </c>
      <c r="C15" s="68" t="s">
        <v>79</v>
      </c>
      <c r="D15" s="66" t="s">
        <v>58</v>
      </c>
      <c r="E15" s="50" t="s">
        <v>119</v>
      </c>
      <c r="F15" s="56">
        <v>272.63</v>
      </c>
    </row>
    <row r="16" spans="1:22" ht="13.5" thickBot="1">
      <c r="A16" s="64">
        <v>9</v>
      </c>
      <c r="B16" s="70" t="s">
        <v>78</v>
      </c>
      <c r="C16" s="68" t="s">
        <v>81</v>
      </c>
      <c r="D16" s="66" t="s">
        <v>80</v>
      </c>
      <c r="E16" s="50" t="s">
        <v>120</v>
      </c>
      <c r="F16" s="56">
        <v>1006.22</v>
      </c>
      <c r="V16" s="56"/>
    </row>
    <row r="17" spans="1:6" ht="13.5" thickBot="1">
      <c r="A17" s="64">
        <v>10</v>
      </c>
      <c r="B17" s="70" t="s">
        <v>78</v>
      </c>
      <c r="C17" s="68" t="s">
        <v>82</v>
      </c>
      <c r="D17" s="66" t="s">
        <v>83</v>
      </c>
      <c r="E17" s="50" t="s">
        <v>121</v>
      </c>
      <c r="F17" s="56">
        <v>3243</v>
      </c>
    </row>
    <row r="18" spans="1:6" ht="12.75">
      <c r="A18" s="71">
        <v>11</v>
      </c>
      <c r="B18" s="73" t="s">
        <v>78</v>
      </c>
      <c r="C18" s="74" t="s">
        <v>84</v>
      </c>
      <c r="D18" s="76" t="s">
        <v>85</v>
      </c>
      <c r="E18" s="77" t="s">
        <v>122</v>
      </c>
      <c r="F18" s="79">
        <v>562</v>
      </c>
    </row>
    <row r="19" spans="1:6" ht="12.75">
      <c r="A19" s="72">
        <v>12</v>
      </c>
      <c r="B19" s="70" t="s">
        <v>78</v>
      </c>
      <c r="C19" s="75" t="s">
        <v>86</v>
      </c>
      <c r="D19" s="59" t="s">
        <v>87</v>
      </c>
      <c r="E19" s="78" t="s">
        <v>123</v>
      </c>
      <c r="F19" s="80">
        <v>875.75</v>
      </c>
    </row>
    <row r="20" spans="1:6" ht="12.75">
      <c r="A20" s="72">
        <v>13</v>
      </c>
      <c r="B20" s="70" t="s">
        <v>78</v>
      </c>
      <c r="C20" s="75" t="s">
        <v>88</v>
      </c>
      <c r="D20" s="59" t="s">
        <v>75</v>
      </c>
      <c r="E20" s="78" t="s">
        <v>124</v>
      </c>
      <c r="F20" s="80">
        <v>2449</v>
      </c>
    </row>
    <row r="21" spans="1:6" ht="12.75">
      <c r="A21" s="72">
        <v>14</v>
      </c>
      <c r="B21" s="70" t="s">
        <v>78</v>
      </c>
      <c r="C21" s="75" t="s">
        <v>89</v>
      </c>
      <c r="D21" s="59" t="s">
        <v>90</v>
      </c>
      <c r="E21" s="78" t="s">
        <v>125</v>
      </c>
      <c r="F21" s="80">
        <v>113.76</v>
      </c>
    </row>
    <row r="22" spans="1:6" ht="12.75">
      <c r="A22" s="72">
        <v>15</v>
      </c>
      <c r="B22" s="70" t="s">
        <v>78</v>
      </c>
      <c r="C22" s="75" t="s">
        <v>91</v>
      </c>
      <c r="D22" s="59" t="s">
        <v>92</v>
      </c>
      <c r="E22" s="78" t="s">
        <v>126</v>
      </c>
      <c r="F22" s="80" t="s">
        <v>93</v>
      </c>
    </row>
    <row r="23" spans="1:6" ht="12.75">
      <c r="A23" s="72">
        <v>16</v>
      </c>
      <c r="B23" s="70" t="s">
        <v>78</v>
      </c>
      <c r="C23" s="75" t="s">
        <v>94</v>
      </c>
      <c r="D23" s="59" t="s">
        <v>57</v>
      </c>
      <c r="E23" s="78" t="s">
        <v>127</v>
      </c>
      <c r="F23" s="80" t="s">
        <v>95</v>
      </c>
    </row>
    <row r="24" spans="1:6" ht="12.75">
      <c r="A24" s="72">
        <v>17</v>
      </c>
      <c r="B24" s="70" t="s">
        <v>96</v>
      </c>
      <c r="C24" s="75" t="s">
        <v>97</v>
      </c>
      <c r="D24" s="59" t="s">
        <v>59</v>
      </c>
      <c r="E24" s="78" t="s">
        <v>128</v>
      </c>
      <c r="F24" s="80">
        <v>365.5</v>
      </c>
    </row>
    <row r="25" spans="1:6" ht="12.75">
      <c r="A25" s="72">
        <v>18</v>
      </c>
      <c r="B25" s="70" t="s">
        <v>96</v>
      </c>
      <c r="C25" s="75" t="s">
        <v>98</v>
      </c>
      <c r="D25" s="59" t="s">
        <v>99</v>
      </c>
      <c r="E25" s="78" t="s">
        <v>129</v>
      </c>
      <c r="F25" s="80">
        <v>725.95</v>
      </c>
    </row>
    <row r="26" spans="1:6" ht="12.75">
      <c r="A26" s="72">
        <v>19</v>
      </c>
      <c r="B26" s="70" t="s">
        <v>96</v>
      </c>
      <c r="C26" s="75" t="s">
        <v>100</v>
      </c>
      <c r="D26" s="59" t="s">
        <v>101</v>
      </c>
      <c r="E26" s="78" t="s">
        <v>130</v>
      </c>
      <c r="F26" s="80">
        <v>65.45</v>
      </c>
    </row>
    <row r="27" spans="1:6" ht="12.75">
      <c r="A27" s="72">
        <v>20</v>
      </c>
      <c r="B27" s="70" t="s">
        <v>96</v>
      </c>
      <c r="C27" s="75" t="s">
        <v>102</v>
      </c>
      <c r="D27" s="59" t="s">
        <v>103</v>
      </c>
      <c r="E27" s="78" t="s">
        <v>131</v>
      </c>
      <c r="F27" s="80" t="s">
        <v>104</v>
      </c>
    </row>
    <row r="28" spans="1:6" ht="12.75">
      <c r="A28" s="72">
        <v>21</v>
      </c>
      <c r="B28" s="70" t="s">
        <v>96</v>
      </c>
      <c r="C28" s="75" t="s">
        <v>105</v>
      </c>
      <c r="D28" s="59" t="s">
        <v>55</v>
      </c>
      <c r="E28" s="78" t="s">
        <v>56</v>
      </c>
      <c r="F28" s="80">
        <v>59.3</v>
      </c>
    </row>
    <row r="29" spans="1:6" ht="12.75">
      <c r="A29" s="72">
        <v>22</v>
      </c>
      <c r="B29" s="70" t="s">
        <v>106</v>
      </c>
      <c r="C29" s="75" t="s">
        <v>107</v>
      </c>
      <c r="D29" s="59" t="s">
        <v>108</v>
      </c>
      <c r="E29" s="78" t="s">
        <v>132</v>
      </c>
      <c r="F29" s="80">
        <v>84.6</v>
      </c>
    </row>
    <row r="30" spans="1:6" ht="12.75">
      <c r="A30" s="72">
        <v>23</v>
      </c>
      <c r="B30" s="70" t="s">
        <v>106</v>
      </c>
      <c r="C30" s="75" t="s">
        <v>109</v>
      </c>
      <c r="D30" s="59" t="s">
        <v>65</v>
      </c>
      <c r="E30" s="78" t="s">
        <v>133</v>
      </c>
      <c r="F30" s="80">
        <v>115.43</v>
      </c>
    </row>
    <row r="31" spans="1:6" ht="12.75">
      <c r="A31" s="72">
        <v>24</v>
      </c>
      <c r="B31" s="70" t="s">
        <v>106</v>
      </c>
      <c r="C31" s="75" t="s">
        <v>110</v>
      </c>
      <c r="D31" s="59" t="s">
        <v>57</v>
      </c>
      <c r="E31" s="78" t="s">
        <v>134</v>
      </c>
      <c r="F31" s="80" t="s">
        <v>111</v>
      </c>
    </row>
    <row r="32" spans="1:6" ht="12.75">
      <c r="A32" s="72"/>
      <c r="B32" s="70"/>
      <c r="C32" s="75"/>
      <c r="D32" s="59"/>
      <c r="E32" s="78"/>
      <c r="F32" s="80" t="s">
        <v>135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81" t="s">
        <v>17</v>
      </c>
      <c r="B7" s="81"/>
      <c r="C7" s="81"/>
      <c r="D7" s="81"/>
      <c r="E7" s="81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2017-04-25T06:17:37Z</dcterms:modified>
  <cp:category/>
  <cp:version/>
  <cp:contentType/>
  <cp:contentStatus/>
</cp:coreProperties>
</file>